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FALL 21-22\"/>
    </mc:Choice>
  </mc:AlternateContent>
  <xr:revisionPtr revIDLastSave="0" documentId="13_ncr:1_{703A2D9D-492D-46E7-B38A-30C3D9DB4C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<sst xmlns="http://schemas.openxmlformats.org/spreadsheetml/2006/main" count="118" uniqueCount="102">
  <si>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</si>
  <si>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</si>
  <si>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</si>
  <si>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</si>
  <si>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</si>
  <si>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</si>
  <si>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</si>
  <si>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</si>
  <si>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</si>
  <si>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</si>
  <si>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</si>
  <si>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</si>
  <si>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</si>
  <si>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</si>
  <si>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</si>
  <si>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</si>
  <si>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</si>
  <si>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</si>
  <si>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</si>
  <si>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</si>
  <si>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</si>
  <si>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</si>
  <si>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</si>
  <si>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</si>
  <si>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</si>
  <si>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</si>
  <si>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</si>
  <si>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</si>
  <si>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</si>
  <si>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</si>
  <si>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</si>
  <si>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</si>
  <si>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</si>
  <si>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</si>
  <si>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</si>
  <si>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</si>
  <si>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</si>
  <si>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</si>
  <si>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</si>
  <si>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</si>
  <si>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</si>
  <si>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</si>
  <si>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</si>
  <si>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</si>
  <si>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</si>
  <si>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</si>
  <si>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</si>
  <si>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</si>
  <si>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</si>
  <si>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</si>
  <si>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</si>
  <si>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</si>
  <si>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</si>
  <si>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</si>
  <si>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</si>
  <si>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</si>
  <si>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</si>
  <si>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</si>
  <si>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</si>
  <si>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</si>
  <si>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</si>
  <si>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</si>
  <si>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</si>
  <si>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</si>
  <si>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</si>
  <si>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</si>
  <si>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</si>
  <si>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</si>
  <si>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(yüzyüze + Sekron)</t>
  </si>
  <si>
    <t>Senkron (Eş Zamanlı)</t>
  </si>
  <si>
    <t>Asenkron (Eş zamanlı olmayan)</t>
  </si>
  <si>
    <t>Danışmanlık yönetimi (Senkron, yüzyüze ve diğer)</t>
  </si>
  <si>
    <t>Gün</t>
  </si>
  <si>
    <t>Ofis Saati</t>
  </si>
  <si>
    <t>Temel Seviye İngilizce dilbilgisi ve hedef dilde okuma, yazma ve dinleme becerileri kazanımı amaçlanır.</t>
  </si>
  <si>
    <t>Meslek Yüksek Okulu</t>
  </si>
  <si>
    <t>ING 101</t>
  </si>
  <si>
    <t xml:space="preserve">İngilizce I </t>
  </si>
  <si>
    <t>Dersler lms.toros.edu.tr sistemine yüklenen videolar ile yapılacaktır.</t>
  </si>
  <si>
    <t xml:space="preserve">Öğretim elemanı tarafından gerekli görüldüğünde sağlanacak materyaller (video, ses kaydı, not, alıştırma vb.)
</t>
  </si>
  <si>
    <t xml:space="preserve"> e-mail yoluyla yapılacaktır.</t>
  </si>
  <si>
    <t>Öğr. Gör. Özgür B. Sandal</t>
  </si>
  <si>
    <t>ozgur.sandal@toros.edu.tr</t>
  </si>
  <si>
    <t>Google Formlar aracılığıyla internet üzerinden yapılacaktır. Etkisi %40</t>
  </si>
  <si>
    <t>2021-2022 EĞİTİM-ÖĞRETİM YILI DERS İZLENCE BİLGİLENDİRME FORMU</t>
  </si>
  <si>
    <t>Tanışma ve tanıtım dersi, programın ve kitabın açıklanması ve Hello bölümü</t>
  </si>
  <si>
    <t>Unit 1- My friends, my family and I (1.1 &amp; 1.2)</t>
  </si>
  <si>
    <t>Unit 1- My friends, my family and I (1.3 &amp; 1.4)</t>
  </si>
  <si>
    <t>Unit 1- My friends, my family and I (1.5 &amp; 1.6)</t>
  </si>
  <si>
    <t>Unit 2- My neighborhood (2.1 &amp; 2.2)</t>
  </si>
  <si>
    <t>Unit 2- My neighborhood (2.3 &amp; 2.4)</t>
  </si>
  <si>
    <t>Unit 2- My neighborhood (2.5 &amp; 2.6)</t>
  </si>
  <si>
    <t>Unit 3- Daily Routines (3.1 &amp; 3.2)</t>
  </si>
  <si>
    <t>Unit 3- Daily Routines (3.3 &amp; 3.4)</t>
  </si>
  <si>
    <t>Unit 3- Daily Routines (3.5 &amp; 3.6)</t>
  </si>
  <si>
    <t>Unit 4- Likes and dislikes (4.1 &amp; 4.2)</t>
  </si>
  <si>
    <t>Unit 4- Likes and dislikes (4.3 &amp; 4.4)</t>
  </si>
  <si>
    <t>Unit 4- Likes and dislikes (4.5 &amp; 4.6)</t>
  </si>
  <si>
    <t>English Trails 1a  M &amp; M Publications, H. Q. Mitchell - Marileni Malkogianni</t>
  </si>
  <si>
    <t>TOROS ÜNİVERSİTESİ                                                                                                                           MESLEK YÜKSEK OKULU</t>
  </si>
  <si>
    <t>Asenkron</t>
  </si>
  <si>
    <t>Google Formlar aracılığıyla internet üzerinden yapılacaktır. Etkisi %60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</si>
</sst>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8" xfId="0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20" xfId="0" applyFont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1</xdr:row>
      <xdr:rowOff>57149</xdr:rowOff>
    </xdr:from>
    <xdr:ext cx="79057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4" y="257174"/>
          <a:ext cx="790575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gur.sandal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6"/>
  <sheetViews>
    <sheetView tabSelected="1" workbookViewId="0">
      <selection activeCell="P54" sqref="P54"/>
    </sheetView>
  </sheetViews>
  <sheetFormatPr defaultColWidth="14.44140625" defaultRowHeight="15.75" customHeight="1" x14ac:dyDescent="0.2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38"/>
      <c r="B2" s="40" t="s">
        <v>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3">
      <c r="A3" s="39"/>
      <c r="B3" s="43" t="s">
        <v>84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3">
      <c r="A4" s="46" t="s">
        <v>48</v>
      </c>
      <c r="B4" s="48" t="s">
        <v>75</v>
      </c>
      <c r="C4" s="49"/>
      <c r="D4" s="49"/>
      <c r="E4" s="50"/>
      <c r="F4" s="58" t="s">
        <v>0</v>
      </c>
      <c r="G4" s="59"/>
      <c r="H4" s="60" t="s">
        <v>76</v>
      </c>
      <c r="I4" s="61"/>
      <c r="J4" s="61"/>
      <c r="K4" s="61"/>
      <c r="L4" s="61"/>
      <c r="M4" s="62"/>
    </row>
    <row r="5" spans="1:13" ht="21" customHeight="1" thickTop="1" thickBot="1" x14ac:dyDescent="0.3">
      <c r="A5" s="47"/>
      <c r="B5" s="51"/>
      <c r="C5" s="52"/>
      <c r="D5" s="52"/>
      <c r="E5" s="53"/>
      <c r="F5" s="58" t="s">
        <v>1</v>
      </c>
      <c r="G5" s="59"/>
      <c r="H5" s="60" t="s">
        <v>77</v>
      </c>
      <c r="I5" s="61"/>
      <c r="J5" s="61"/>
      <c r="K5" s="61"/>
      <c r="L5" s="61"/>
      <c r="M5" s="62"/>
    </row>
    <row r="6" spans="1:13" ht="24.75" customHeight="1" thickTop="1" thickBot="1" x14ac:dyDescent="0.3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3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3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3">
      <c r="A9" s="46" t="s">
        <v>14</v>
      </c>
      <c r="B9" s="63" t="s">
        <v>5</v>
      </c>
      <c r="C9" s="64"/>
      <c r="D9" s="64"/>
      <c r="E9" s="65"/>
      <c r="F9" s="72" t="s">
        <v>15</v>
      </c>
      <c r="G9" s="65"/>
      <c r="H9" s="70" t="s">
        <v>16</v>
      </c>
      <c r="I9" s="74"/>
      <c r="J9" s="70" t="s">
        <v>17</v>
      </c>
      <c r="K9" s="74"/>
      <c r="L9" s="70" t="s">
        <v>56</v>
      </c>
      <c r="M9" s="74"/>
    </row>
    <row r="10" spans="1:13" ht="18" customHeight="1" thickTop="1" thickBot="1" x14ac:dyDescent="0.3">
      <c r="A10" s="39"/>
      <c r="B10" s="66"/>
      <c r="C10" s="67"/>
      <c r="D10" s="67"/>
      <c r="E10" s="68"/>
      <c r="F10" s="66"/>
      <c r="G10" s="73"/>
      <c r="H10" s="75">
        <v>3</v>
      </c>
      <c r="I10" s="76"/>
      <c r="J10" s="75">
        <v>0</v>
      </c>
      <c r="K10" s="76"/>
      <c r="L10" s="75">
        <v>3</v>
      </c>
      <c r="M10" s="76"/>
    </row>
    <row r="11" spans="1:13" s="18" customFormat="1" ht="18" customHeight="1" thickTop="1" thickBot="1" x14ac:dyDescent="0.3">
      <c r="A11" s="83" t="s">
        <v>21</v>
      </c>
      <c r="B11" s="115" t="s">
        <v>57</v>
      </c>
      <c r="C11" s="116"/>
      <c r="D11" s="116"/>
      <c r="E11" s="116"/>
      <c r="F11" s="117"/>
      <c r="G11" s="119" t="s">
        <v>81</v>
      </c>
      <c r="H11" s="119"/>
      <c r="I11" s="119"/>
      <c r="J11" s="119"/>
      <c r="K11" s="119"/>
      <c r="L11" s="119"/>
      <c r="M11" s="120"/>
    </row>
    <row r="12" spans="1:13" ht="26.25" customHeight="1" thickTop="1" thickBot="1" x14ac:dyDescent="0.3">
      <c r="A12" s="84"/>
      <c r="B12" s="115" t="s">
        <v>58</v>
      </c>
      <c r="C12" s="116"/>
      <c r="D12" s="116"/>
      <c r="E12" s="116"/>
      <c r="F12" s="117"/>
      <c r="G12" s="118" t="s">
        <v>82</v>
      </c>
      <c r="H12" s="119"/>
      <c r="I12" s="119"/>
      <c r="J12" s="119"/>
      <c r="K12" s="119"/>
      <c r="L12" s="119"/>
      <c r="M12" s="120"/>
    </row>
    <row r="13" spans="1:13" ht="26.25" customHeight="1" thickTop="1" thickBot="1" x14ac:dyDescent="0.3">
      <c r="A13" s="15" t="s">
        <v>23</v>
      </c>
      <c r="B13" s="77" t="s">
        <v>74</v>
      </c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80"/>
    </row>
    <row r="14" spans="1:13" ht="21.75" customHeight="1" thickTop="1" thickBot="1" x14ac:dyDescent="0.3">
      <c r="A14" s="43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 x14ac:dyDescent="0.3">
      <c r="A15" s="13" t="s">
        <v>25</v>
      </c>
      <c r="B15" s="70" t="s">
        <v>26</v>
      </c>
      <c r="C15" s="71"/>
      <c r="D15" s="71"/>
      <c r="E15" s="71"/>
      <c r="F15" s="71"/>
      <c r="G15" s="71"/>
      <c r="H15" s="71"/>
      <c r="I15" s="71"/>
      <c r="J15" s="70" t="s">
        <v>27</v>
      </c>
      <c r="K15" s="85"/>
      <c r="L15" s="85"/>
      <c r="M15" s="86"/>
    </row>
    <row r="16" spans="1:13" ht="31.5" customHeight="1" thickTop="1" thickBot="1" x14ac:dyDescent="0.3">
      <c r="A16" s="16" t="s">
        <v>28</v>
      </c>
      <c r="B16" s="69" t="s">
        <v>85</v>
      </c>
      <c r="C16" s="61"/>
      <c r="D16" s="61"/>
      <c r="E16" s="61"/>
      <c r="F16" s="61"/>
      <c r="G16" s="61"/>
      <c r="H16" s="61"/>
      <c r="I16" s="62"/>
      <c r="J16" s="60" t="s">
        <v>100</v>
      </c>
      <c r="K16" s="61"/>
      <c r="L16" s="61"/>
      <c r="M16" s="62"/>
    </row>
    <row r="17" spans="1:13" ht="24" customHeight="1" thickTop="1" thickBot="1" x14ac:dyDescent="0.3">
      <c r="A17" s="16" t="s">
        <v>29</v>
      </c>
      <c r="B17" s="60" t="s">
        <v>86</v>
      </c>
      <c r="C17" s="61"/>
      <c r="D17" s="61"/>
      <c r="E17" s="61"/>
      <c r="F17" s="61"/>
      <c r="G17" s="61"/>
      <c r="H17" s="61"/>
      <c r="I17" s="62"/>
      <c r="J17" s="60" t="s">
        <v>100</v>
      </c>
      <c r="K17" s="61"/>
      <c r="L17" s="61"/>
      <c r="M17" s="62"/>
    </row>
    <row r="18" spans="1:13" ht="22.5" customHeight="1" thickTop="1" thickBot="1" x14ac:dyDescent="0.3">
      <c r="A18" s="16" t="s">
        <v>30</v>
      </c>
      <c r="B18" s="60" t="s">
        <v>87</v>
      </c>
      <c r="C18" s="61"/>
      <c r="D18" s="61"/>
      <c r="E18" s="61"/>
      <c r="F18" s="61"/>
      <c r="G18" s="61"/>
      <c r="H18" s="61"/>
      <c r="I18" s="62"/>
      <c r="J18" s="60" t="s">
        <v>100</v>
      </c>
      <c r="K18" s="61"/>
      <c r="L18" s="61"/>
      <c r="M18" s="62"/>
    </row>
    <row r="19" spans="1:13" ht="22.5" customHeight="1" thickTop="1" thickBot="1" x14ac:dyDescent="0.3">
      <c r="A19" s="16" t="s">
        <v>31</v>
      </c>
      <c r="B19" s="60" t="s">
        <v>88</v>
      </c>
      <c r="C19" s="61"/>
      <c r="D19" s="61"/>
      <c r="E19" s="61"/>
      <c r="F19" s="61"/>
      <c r="G19" s="61"/>
      <c r="H19" s="61"/>
      <c r="I19" s="62"/>
      <c r="J19" s="60" t="s">
        <v>100</v>
      </c>
      <c r="K19" s="61"/>
      <c r="L19" s="61"/>
      <c r="M19" s="62"/>
    </row>
    <row r="20" spans="1:13" s="22" customFormat="1" ht="22.5" customHeight="1" thickTop="1" thickBot="1" x14ac:dyDescent="0.3">
      <c r="A20" s="16" t="s">
        <v>32</v>
      </c>
      <c r="B20" s="60" t="s">
        <v>89</v>
      </c>
      <c r="C20" s="61"/>
      <c r="D20" s="61"/>
      <c r="E20" s="61"/>
      <c r="F20" s="61"/>
      <c r="G20" s="61"/>
      <c r="H20" s="61"/>
      <c r="I20" s="62"/>
      <c r="J20" s="60" t="s">
        <v>100</v>
      </c>
      <c r="K20" s="61"/>
      <c r="L20" s="61"/>
      <c r="M20" s="62"/>
    </row>
    <row r="21" spans="1:13" s="22" customFormat="1" ht="22.5" customHeight="1" thickTop="1" thickBot="1" x14ac:dyDescent="0.3">
      <c r="A21" s="16" t="s">
        <v>33</v>
      </c>
      <c r="B21" s="60" t="s">
        <v>90</v>
      </c>
      <c r="C21" s="61"/>
      <c r="D21" s="61"/>
      <c r="E21" s="61"/>
      <c r="F21" s="61"/>
      <c r="G21" s="61"/>
      <c r="H21" s="61"/>
      <c r="I21" s="62"/>
      <c r="J21" s="60" t="s">
        <v>100</v>
      </c>
      <c r="K21" s="61"/>
      <c r="L21" s="61"/>
      <c r="M21" s="62"/>
    </row>
    <row r="22" spans="1:13" ht="21" customHeight="1" thickTop="1" thickBot="1" x14ac:dyDescent="0.3">
      <c r="A22" s="16" t="s">
        <v>34</v>
      </c>
      <c r="B22" s="60" t="s">
        <v>91</v>
      </c>
      <c r="C22" s="61"/>
      <c r="D22" s="61"/>
      <c r="E22" s="61"/>
      <c r="F22" s="61"/>
      <c r="G22" s="61"/>
      <c r="H22" s="61"/>
      <c r="I22" s="62"/>
      <c r="J22" s="60" t="s">
        <v>100</v>
      </c>
      <c r="K22" s="61"/>
      <c r="L22" s="61"/>
      <c r="M22" s="62"/>
    </row>
    <row r="23" spans="1:13" ht="23.25" customHeight="1" thickTop="1" thickBot="1" x14ac:dyDescent="0.3">
      <c r="A23" s="16" t="s">
        <v>59</v>
      </c>
      <c r="B23" s="92" t="s">
        <v>83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s="22" customFormat="1" ht="21" customHeight="1" thickTop="1" thickBot="1" x14ac:dyDescent="0.3">
      <c r="A24" s="16" t="s">
        <v>37</v>
      </c>
      <c r="B24" s="60" t="s">
        <v>92</v>
      </c>
      <c r="C24" s="61"/>
      <c r="D24" s="61"/>
      <c r="E24" s="61"/>
      <c r="F24" s="61"/>
      <c r="G24" s="61"/>
      <c r="H24" s="61"/>
      <c r="I24" s="62"/>
      <c r="J24" s="60" t="s">
        <v>100</v>
      </c>
      <c r="K24" s="61"/>
      <c r="L24" s="61"/>
      <c r="M24" s="62"/>
    </row>
    <row r="25" spans="1:13" ht="27" customHeight="1" thickTop="1" thickBot="1" x14ac:dyDescent="0.3">
      <c r="A25" s="16" t="s">
        <v>39</v>
      </c>
      <c r="B25" s="69" t="s">
        <v>93</v>
      </c>
      <c r="C25" s="61"/>
      <c r="D25" s="61"/>
      <c r="E25" s="61"/>
      <c r="F25" s="61"/>
      <c r="G25" s="61"/>
      <c r="H25" s="61"/>
      <c r="I25" s="62"/>
      <c r="J25" s="60" t="s">
        <v>100</v>
      </c>
      <c r="K25" s="61"/>
      <c r="L25" s="61"/>
      <c r="M25" s="62"/>
    </row>
    <row r="26" spans="1:13" ht="28.5" customHeight="1" thickTop="1" thickBot="1" x14ac:dyDescent="0.3">
      <c r="A26" s="16" t="s">
        <v>41</v>
      </c>
      <c r="B26" s="69" t="s">
        <v>94</v>
      </c>
      <c r="C26" s="61"/>
      <c r="D26" s="61"/>
      <c r="E26" s="61"/>
      <c r="F26" s="61"/>
      <c r="G26" s="61"/>
      <c r="H26" s="61"/>
      <c r="I26" s="62"/>
      <c r="J26" s="60" t="s">
        <v>100</v>
      </c>
      <c r="K26" s="61"/>
      <c r="L26" s="61"/>
      <c r="M26" s="62"/>
    </row>
    <row r="27" spans="1:13" ht="21.75" customHeight="1" thickTop="1" thickBot="1" x14ac:dyDescent="0.3">
      <c r="A27" s="14" t="s">
        <v>42</v>
      </c>
      <c r="B27" s="60" t="s">
        <v>95</v>
      </c>
      <c r="C27" s="61"/>
      <c r="D27" s="61"/>
      <c r="E27" s="61"/>
      <c r="F27" s="61"/>
      <c r="G27" s="61"/>
      <c r="H27" s="61"/>
      <c r="I27" s="62"/>
      <c r="J27" s="60" t="s">
        <v>100</v>
      </c>
      <c r="K27" s="61"/>
      <c r="L27" s="61"/>
      <c r="M27" s="62"/>
    </row>
    <row r="28" spans="1:13" ht="22.5" customHeight="1" thickTop="1" thickBot="1" x14ac:dyDescent="0.3">
      <c r="A28" s="14" t="s">
        <v>44</v>
      </c>
      <c r="B28" s="60" t="s">
        <v>96</v>
      </c>
      <c r="C28" s="61"/>
      <c r="D28" s="61"/>
      <c r="E28" s="61"/>
      <c r="F28" s="61"/>
      <c r="G28" s="61"/>
      <c r="H28" s="61"/>
      <c r="I28" s="62"/>
      <c r="J28" s="60" t="s">
        <v>100</v>
      </c>
      <c r="K28" s="61"/>
      <c r="L28" s="61"/>
      <c r="M28" s="62"/>
    </row>
    <row r="29" spans="1:13" ht="22.5" customHeight="1" thickTop="1" thickBot="1" x14ac:dyDescent="0.3">
      <c r="A29" s="14" t="s">
        <v>45</v>
      </c>
      <c r="B29" s="60" t="s">
        <v>97</v>
      </c>
      <c r="C29" s="61"/>
      <c r="D29" s="61"/>
      <c r="E29" s="61"/>
      <c r="F29" s="61"/>
      <c r="G29" s="61"/>
      <c r="H29" s="61"/>
      <c r="I29" s="62"/>
      <c r="J29" s="60" t="s">
        <v>100</v>
      </c>
      <c r="K29" s="61"/>
      <c r="L29" s="61"/>
      <c r="M29" s="62"/>
    </row>
    <row r="30" spans="1:13" s="4" customFormat="1" ht="24.75" customHeight="1" thickTop="1" thickBot="1" x14ac:dyDescent="0.3">
      <c r="A30" s="19" t="s">
        <v>62</v>
      </c>
      <c r="B30" s="121" t="s">
        <v>101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3" s="4" customFormat="1" ht="24.75" customHeight="1" thickTop="1" thickBot="1" x14ac:dyDescent="0.3">
      <c r="A31" s="19" t="s">
        <v>49</v>
      </c>
      <c r="B31" s="121" t="s">
        <v>101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1:13" s="4" customFormat="1" ht="24.75" customHeight="1" thickTop="1" thickBot="1" x14ac:dyDescent="0.3">
      <c r="A32" s="106" t="s">
        <v>52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5" s="4" customFormat="1" ht="24.75" customHeight="1" thickTop="1" thickBot="1" x14ac:dyDescent="0.3">
      <c r="A33" s="20" t="s">
        <v>69</v>
      </c>
      <c r="B33" s="1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5" s="4" customFormat="1" ht="24.75" customHeight="1" thickTop="1" thickBot="1" x14ac:dyDescent="0.3">
      <c r="A34" s="21" t="s">
        <v>70</v>
      </c>
      <c r="B34" s="1"/>
      <c r="C34" s="109" t="s">
        <v>78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5" s="4" customFormat="1" ht="24.75" customHeight="1" thickTop="1" thickBot="1" x14ac:dyDescent="0.3">
      <c r="A35" s="21" t="s">
        <v>68</v>
      </c>
      <c r="B35" s="1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5" s="4" customFormat="1" ht="24.75" customHeight="1" thickTop="1" thickBot="1" x14ac:dyDescent="0.3">
      <c r="A36" s="20" t="s">
        <v>50</v>
      </c>
      <c r="B36" s="1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5" s="4" customFormat="1" ht="24.75" customHeight="1" thickTop="1" thickBot="1" x14ac:dyDescent="0.3">
      <c r="A37" s="20" t="s">
        <v>51</v>
      </c>
      <c r="B37" s="1"/>
      <c r="C37" s="109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  <row r="38" spans="1:15" s="4" customFormat="1" ht="18" customHeight="1" thickTop="1" thickBot="1" x14ac:dyDescent="0.3">
      <c r="A38" s="43" t="s">
        <v>53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5" s="22" customFormat="1" ht="18" customHeight="1" thickTop="1" thickBot="1" x14ac:dyDescent="0.3">
      <c r="A39" s="23" t="s">
        <v>65</v>
      </c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5" ht="21.75" customHeight="1" thickTop="1" thickBot="1" x14ac:dyDescent="0.3">
      <c r="A40" s="17" t="s">
        <v>46</v>
      </c>
      <c r="B40" s="91" t="s">
        <v>98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</row>
    <row r="41" spans="1:15" ht="48" customHeight="1" thickTop="1" thickBot="1" x14ac:dyDescent="0.3">
      <c r="A41" s="17" t="s">
        <v>54</v>
      </c>
      <c r="B41" s="87" t="s">
        <v>79</v>
      </c>
      <c r="C41" s="88"/>
      <c r="D41" s="88"/>
      <c r="E41" s="88"/>
      <c r="F41" s="88"/>
      <c r="G41" s="88"/>
      <c r="H41" s="89"/>
      <c r="I41" s="89"/>
      <c r="J41" s="89"/>
      <c r="K41" s="89"/>
      <c r="L41" s="89"/>
      <c r="M41" s="90"/>
    </row>
    <row r="42" spans="1:15" s="4" customFormat="1" ht="27.75" customHeight="1" thickTop="1" thickBot="1" x14ac:dyDescent="0.3">
      <c r="A42" s="99" t="s">
        <v>55</v>
      </c>
      <c r="B42" s="28" t="s">
        <v>71</v>
      </c>
      <c r="C42" s="29"/>
      <c r="D42" s="29"/>
      <c r="E42" s="29"/>
      <c r="F42" s="29"/>
      <c r="G42" s="30"/>
      <c r="H42" s="31" t="s">
        <v>80</v>
      </c>
      <c r="I42" s="32"/>
      <c r="J42" s="32"/>
      <c r="K42" s="32"/>
      <c r="L42" s="32"/>
      <c r="M42" s="33"/>
    </row>
    <row r="43" spans="1:15" ht="30.75" customHeight="1" thickTop="1" thickBot="1" x14ac:dyDescent="0.3">
      <c r="A43" s="100"/>
      <c r="B43" s="34" t="s">
        <v>73</v>
      </c>
      <c r="C43" s="35"/>
      <c r="D43" s="35"/>
      <c r="E43" s="35"/>
      <c r="F43" s="35"/>
      <c r="G43" s="35"/>
      <c r="H43" s="36"/>
      <c r="I43" s="37"/>
      <c r="J43" s="70" t="s">
        <v>72</v>
      </c>
      <c r="K43" s="59"/>
      <c r="L43" s="70" t="s">
        <v>47</v>
      </c>
      <c r="M43" s="59"/>
      <c r="N43" s="112"/>
      <c r="O43" s="113"/>
    </row>
    <row r="44" spans="1:15" ht="20.25" customHeight="1" thickTop="1" x14ac:dyDescent="0.25">
      <c r="A44" s="100"/>
      <c r="B44" s="103"/>
      <c r="C44" s="104"/>
      <c r="D44" s="104"/>
      <c r="E44" s="104"/>
      <c r="F44" s="104"/>
      <c r="G44" s="104"/>
      <c r="H44" s="104"/>
      <c r="I44" s="105"/>
      <c r="J44" s="101"/>
      <c r="K44" s="102"/>
      <c r="L44" s="101"/>
      <c r="M44" s="102"/>
    </row>
    <row r="45" spans="1:15" ht="15.75" customHeight="1" x14ac:dyDescent="0.2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5" ht="28.5" customHeight="1" x14ac:dyDescent="0.25">
      <c r="A46" s="25" t="s">
        <v>60</v>
      </c>
      <c r="B46" s="26" t="s">
        <v>61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5" ht="29.25" customHeight="1" x14ac:dyDescent="0.25">
      <c r="A47" s="24" t="s">
        <v>63</v>
      </c>
      <c r="B47" s="26" t="s">
        <v>64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5" ht="32.25" customHeight="1" x14ac:dyDescent="0.25">
      <c r="A48" s="24" t="s">
        <v>66</v>
      </c>
      <c r="B48" s="26" t="s">
        <v>67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5:16" ht="15.75" customHeight="1" x14ac:dyDescent="0.25">
      <c r="O49" s="6" t="s">
        <v>5</v>
      </c>
      <c r="P49" s="9" t="s">
        <v>5</v>
      </c>
    </row>
    <row r="50" spans="15:16" ht="15.75" customHeight="1" x14ac:dyDescent="0.25">
      <c r="O50" s="6" t="s">
        <v>35</v>
      </c>
      <c r="P50" s="10" t="s">
        <v>9</v>
      </c>
    </row>
    <row r="51" spans="15:16" ht="15.75" customHeight="1" x14ac:dyDescent="0.25">
      <c r="O51" s="7" t="s">
        <v>36</v>
      </c>
      <c r="P51" s="10" t="s">
        <v>13</v>
      </c>
    </row>
    <row r="52" spans="15:16" ht="15.75" customHeight="1" x14ac:dyDescent="0.25">
      <c r="O52" s="8" t="s">
        <v>38</v>
      </c>
      <c r="P52" s="10" t="s">
        <v>18</v>
      </c>
    </row>
    <row r="53" spans="15:16" ht="15.75" customHeight="1" x14ac:dyDescent="0.25">
      <c r="O53" s="6" t="s">
        <v>40</v>
      </c>
      <c r="P53" s="10" t="s">
        <v>19</v>
      </c>
    </row>
    <row r="54" spans="15:16" ht="15.75" customHeight="1" x14ac:dyDescent="0.25">
      <c r="O54" s="6" t="s">
        <v>17</v>
      </c>
      <c r="P54" s="11" t="s">
        <v>20</v>
      </c>
    </row>
    <row r="55" spans="15:16" ht="15.75" customHeight="1" x14ac:dyDescent="0.25">
      <c r="O55" s="6" t="s">
        <v>43</v>
      </c>
      <c r="P55" s="12" t="s">
        <v>22</v>
      </c>
    </row>
    <row r="56" spans="15:16" ht="15.75" customHeight="1" x14ac:dyDescent="0.25">
      <c r="O56" s="3"/>
    </row>
  </sheetData>
  <mergeCells count="89">
    <mergeCell ref="N43:O43"/>
    <mergeCell ref="A45:M45"/>
    <mergeCell ref="B11:F11"/>
    <mergeCell ref="B12:F12"/>
    <mergeCell ref="G12:M12"/>
    <mergeCell ref="G11:M11"/>
    <mergeCell ref="C34:M34"/>
    <mergeCell ref="B31:M31"/>
    <mergeCell ref="B30:M30"/>
    <mergeCell ref="J19:M19"/>
    <mergeCell ref="J21:M21"/>
    <mergeCell ref="J22:M22"/>
    <mergeCell ref="J28:M28"/>
    <mergeCell ref="J29:M29"/>
    <mergeCell ref="J20:M20"/>
    <mergeCell ref="J18:M18"/>
    <mergeCell ref="A38:M38"/>
    <mergeCell ref="B39:M39"/>
    <mergeCell ref="A42:A44"/>
    <mergeCell ref="L44:M44"/>
    <mergeCell ref="B44:I44"/>
    <mergeCell ref="J44:K44"/>
    <mergeCell ref="A32:M32"/>
    <mergeCell ref="C33:M33"/>
    <mergeCell ref="C35:M35"/>
    <mergeCell ref="C36:M36"/>
    <mergeCell ref="C37:M37"/>
    <mergeCell ref="J24:M24"/>
    <mergeCell ref="J25:M25"/>
    <mergeCell ref="B17:I17"/>
    <mergeCell ref="B18:I18"/>
    <mergeCell ref="B19:I19"/>
    <mergeCell ref="B22:I22"/>
    <mergeCell ref="B21:I21"/>
    <mergeCell ref="B20:I20"/>
    <mergeCell ref="F5:G5"/>
    <mergeCell ref="H5:M5"/>
    <mergeCell ref="J15:M15"/>
    <mergeCell ref="L43:M43"/>
    <mergeCell ref="J43:K43"/>
    <mergeCell ref="B41:M41"/>
    <mergeCell ref="B40:M40"/>
    <mergeCell ref="B24:I24"/>
    <mergeCell ref="B25:I25"/>
    <mergeCell ref="B26:I26"/>
    <mergeCell ref="B27:I27"/>
    <mergeCell ref="B28:I28"/>
    <mergeCell ref="B29:I29"/>
    <mergeCell ref="J26:M26"/>
    <mergeCell ref="J27:M27"/>
    <mergeCell ref="B23:M23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47:M47"/>
    <mergeCell ref="B48:M48"/>
    <mergeCell ref="B46:M46"/>
    <mergeCell ref="B42:G42"/>
    <mergeCell ref="H42:M42"/>
    <mergeCell ref="B43:I43"/>
  </mergeCells>
  <dataValidations count="2">
    <dataValidation type="list" allowBlank="1" sqref="B9:B11 C9:E10" xr:uid="{00000000-0002-0000-0000-000000000000}">
      <formula1>$P$49:$P$55</formula1>
    </dataValidation>
    <dataValidation type="list" allowBlank="1" sqref="B23" xr:uid="{00000000-0002-0000-0000-000001000000}">
      <formula1>$O$49:$O$55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2021-09-17T07:09:49Z</dcterms:modified>
</cp:coreProperties>
</file>